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<sst xmlns="http://schemas.openxmlformats.org/spreadsheetml/2006/main" uniqueCount="389">
  <si>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</si>
  <si>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</si>
  <si>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</si>
  <si>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</si>
  <si>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</si>
  <si>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</si>
  <si>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</si>
  <si>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</si>
  <si>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</si>
  <si>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</si>
  <si>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</si>
  <si>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</si>
  <si>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</si>
  <si>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</si>
  <si>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</si>
  <si>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剣道</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</si>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</sst>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customWidth="true" style="0"/>
    <col min="101" max="101" width="9.19921875"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C010</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10</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116</v>
      </c>
      <c r="CP20" s="462"/>
      <c r="CQ20" s="461"/>
      <c r="CR20" s="460" t="s">
        <v>117</v>
      </c>
      <c r="CS20" s="461"/>
      <c r="CT20" s="460" t="s">
        <v>118</v>
      </c>
      <c r="CU20" s="461"/>
      <c r="CV20" s="460" t="s">
        <v>15</v>
      </c>
      <c r="CW20" s="461"/>
      <c r="CX20" s="117" t="s">
        <v>119</v>
      </c>
      <c r="CY20" s="460" t="s">
        <v>120</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120</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f>VLOOKUP($R$7,$F$124:$AI$160,25,FALSE)</f>
        <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116</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117</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118</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15</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119</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120</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